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еню\питание\1 неделя\"/>
    </mc:Choice>
  </mc:AlternateContent>
  <xr:revisionPtr revIDLastSave="0" documentId="13_ncr:1_{8D05066F-1DE7-4020-B88E-2B1086F835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3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<sst xmlns="http://schemas.openxmlformats.org/spreadsheetml/2006/main" count="35" uniqueCount="35">
  <si>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</si>
  <si>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</si>
  <si>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</si>
  <si>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</si>
  <si>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</si>
  <si>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</si>
  <si>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</si>
  <si>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</si>
  <si>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</si>
  <si>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</si>
  <si>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</si>
  <si>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</si>
  <si>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</si>
  <si>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</si>
  <si>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</si>
  <si>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</si>
  <si>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</si>
  <si>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</si>
  <si>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</si>
  <si>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</si>
  <si>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</si>
  <si>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</si>
  <si>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</si>
  <si>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</si>
  <si>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</si>
  <si>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</si>
  <si>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</si>
  <si>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</si>
  <si>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</si>
  <si>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</si>
  <si>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</si>
  <si>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</si>
  <si>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</si>
  <si>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чайс сахаром</t>
  </si>
  <si>
    <t>Суп фасольевый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</si>
</sst>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D1" workbookViewId="0">
      <selection activeCell="L10" sqref="L10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45736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thickBot="1" x14ac:dyDescent="0.35">
      <c r="A4" s="2" t="s">
        <v>7</v>
      </c>
      <c r="B4" s="3" t="s">
        <v>8</v>
      </c>
      <c r="C4" s="24" t="s">
        <v>32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3">
      <c r="A5" s="4"/>
      <c r="B5" s="29"/>
      <c r="C5" s="25" t="s">
        <v>34</v>
      </c>
      <c r="D5" s="9">
        <v>250</v>
      </c>
      <c r="E5" s="11">
        <v>2</v>
      </c>
      <c r="F5" s="11">
        <v>3</v>
      </c>
      <c r="G5" s="12">
        <v>5</v>
      </c>
      <c r="H5" s="11">
        <v>135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33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3">
      <c r="A8" s="4"/>
      <c r="B8" s="1" t="s">
        <v>28</v>
      </c>
      <c r="C8" s="25" t="s">
        <v>31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3">
      <c r="A9" s="4"/>
      <c r="B9" s="41" t="s">
        <v>29</v>
      </c>
      <c r="C9" s="25" t="s">
        <v>30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3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1" t="s">
        <v>26</v>
      </c>
      <c r="C11" s="32"/>
      <c r="D11" s="33">
        <f>SUM(D4:D10)</f>
        <v>780</v>
      </c>
      <c r="E11" s="33">
        <f t="shared" ref="E11:H11" si="0">SUM(E4:E10)</f>
        <v>9.8000000000000007</v>
      </c>
      <c r="F11" s="33">
        <f t="shared" si="0"/>
        <v>27.87</v>
      </c>
      <c r="G11" s="33">
        <f t="shared" si="0"/>
        <v>68.8</v>
      </c>
      <c r="H11" s="33">
        <f t="shared" si="0"/>
        <v>718.5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2025-03-15T07:55:39Z</dcterms:modified>
</cp:coreProperties>
</file>